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上市公司2022年第三季度报告审阅要点表（保荐机构事前审阅）" sheetId="2" r:id="rId1"/>
  </sheets>
  <calcPr calcId="144525" concurrentCalc="0"/>
</workbook>
</file>

<file path=xl/sharedStrings.xml><?xml version="1.0" encoding="utf-8"?>
<sst xmlns="http://schemas.openxmlformats.org/spreadsheetml/2006/main" count="119" uniqueCount="111">
  <si>
    <r>
      <rPr>
        <sz val="18"/>
        <color theme="1"/>
        <rFont val="宋体"/>
        <charset val="134"/>
      </rPr>
      <t>上市公司</t>
    </r>
    <r>
      <rPr>
        <sz val="18"/>
        <color theme="1"/>
        <rFont val="Times New Roman"/>
        <charset val="134"/>
      </rPr>
      <t>2022</t>
    </r>
    <r>
      <rPr>
        <sz val="18"/>
        <color theme="1"/>
        <rFont val="宋体"/>
        <charset val="134"/>
      </rPr>
      <t>年第三季度报告审阅要点表（保荐机构事前审阅）</t>
    </r>
  </si>
  <si>
    <t>证券简称：</t>
  </si>
  <si>
    <t xml:space="preserve"> 证券代码：</t>
  </si>
  <si>
    <t>保荐机构（简称）：</t>
  </si>
  <si>
    <t xml:space="preserve">                       审阅人员：</t>
  </si>
  <si>
    <t xml:space="preserve"> 审阅日期：</t>
  </si>
  <si>
    <t>模块</t>
  </si>
  <si>
    <t>编号</t>
  </si>
  <si>
    <t>审阅内容</t>
  </si>
  <si>
    <t>审阅意见</t>
  </si>
  <si>
    <r>
      <rPr>
        <b/>
        <sz val="18"/>
        <color theme="1"/>
        <rFont val="仿宋"/>
        <charset val="134"/>
      </rPr>
      <t>备注</t>
    </r>
  </si>
  <si>
    <r>
      <rPr>
        <b/>
        <sz val="18"/>
        <color rgb="FFFF0000"/>
        <rFont val="仿宋"/>
        <charset val="134"/>
      </rPr>
      <t>填写说明</t>
    </r>
  </si>
  <si>
    <t>整体情况</t>
  </si>
  <si>
    <t>整体篇章是否齐全</t>
  </si>
  <si>
    <t>如整体篇章齐全，则填“是”；不齐全则填“否”。</t>
  </si>
  <si>
    <t>重要提示</t>
  </si>
  <si>
    <t>所填信息是否填列完整、准确</t>
  </si>
  <si>
    <t>如准确，填“是”，不准确，填“否”。</t>
  </si>
  <si>
    <t>公司基本情况</t>
  </si>
  <si>
    <t>所列信息是否填列完整、准确</t>
  </si>
  <si>
    <t>如填列完整、准确，填“是”；不完整不准确，填“否”。</t>
  </si>
  <si>
    <t>主要财务数据</t>
  </si>
  <si>
    <t>所列指标是否计算准确、比较期间是否恰当</t>
  </si>
  <si>
    <t>如准确，填“是”；不准确，填“否”。</t>
  </si>
  <si>
    <t>公司重要会计数据、财务指标与上年度期末或上年同期变动幅度超过30%的，是否分资产负债表、利润表、现金流量表三部分说明情况及主要原因。</t>
  </si>
  <si>
    <t>如说明充分合理，填“是”；未详细说明的，填“否”；主要财务数据未发生重大变化的，填“不适用”。</t>
  </si>
  <si>
    <t>3.3</t>
  </si>
  <si>
    <t>因会计政策变更及会计差错更正的，是否将调整、重述的情况列示准确</t>
  </si>
  <si>
    <t>如列示准确，填“是”；不准确，填“否”；不存在的填“不适用”。</t>
  </si>
  <si>
    <t>股本变动及股东情况</t>
  </si>
  <si>
    <t>披露内容是否完整（表格中的项目不可删）</t>
  </si>
  <si>
    <t>如披露完整，填“是”；未披露完整，填“否”。</t>
  </si>
  <si>
    <t>重大事件</t>
  </si>
  <si>
    <t>重大事项是否按照要求完整披露信息</t>
  </si>
  <si>
    <t>诉讼、仲裁</t>
  </si>
  <si>
    <t>是否存在诉讼、仲裁事项</t>
  </si>
  <si>
    <t>如存在，填“是”；不存在，填“否”。</t>
  </si>
  <si>
    <t>对于诉讼、仲裁事项，是否及时进行信息披露，相关信息与临时公告是否保持一致</t>
  </si>
  <si>
    <t>如及时披露且一致，填“是”；未及时披露或不一致，填“否”。无诉讼仲裁，填“不适用”。</t>
  </si>
  <si>
    <t>对外担保</t>
  </si>
  <si>
    <t>对外担保事项是否履行必要的决策程序并及时进行信息披露</t>
  </si>
  <si>
    <t>如履行，填“是”；未履行，填“否”；如无对外担保，填“不适用”。</t>
  </si>
  <si>
    <t>对外提供借款</t>
  </si>
  <si>
    <t>对外提供借款事项是否履行必要的决策程序并及时进行信息披露</t>
  </si>
  <si>
    <t>如履行，填“是”；未履行，填“否”；如无对外提供借款，填“不适用”。</t>
  </si>
  <si>
    <t>资金占用</t>
  </si>
  <si>
    <t>是否存在资金占用</t>
  </si>
  <si>
    <t>资金占用问题与财务报表“其他应收款”科目是否匹配</t>
  </si>
  <si>
    <t>如匹配，填“是”；不匹配，填“否”；如无资金占用，填“不适用”。</t>
  </si>
  <si>
    <t>关联交易</t>
  </si>
  <si>
    <t>日常性关联交易的预计金额与年初预计是否一致</t>
  </si>
  <si>
    <t>如一致，填“是”；不一致，填“否”；如无日常性关联交易，填“不适用”。</t>
  </si>
  <si>
    <t>其他重大关联交易是否履行必要的决策程序并及时进行信息披露</t>
  </si>
  <si>
    <t>如履行，填“是”；未履行，填“否”；如无重大关联交易事项，填“不适用”。</t>
  </si>
  <si>
    <t>收购、出售资产、对外投资、企业合并事项</t>
  </si>
  <si>
    <t>5.10</t>
  </si>
  <si>
    <t>收购、出售资产、对外投资事项、企业合并事项，是否存在涉及重大资产重组但未按重大资产重组程序进行的情形</t>
  </si>
  <si>
    <t>如存在，填“是”；不存在，填“否”；如无收购、出售资产、对外投资事项、企业合并事项，填“不适用”。</t>
  </si>
  <si>
    <t>股权激励计划、员工持股计划或其他员工激励措施</t>
  </si>
  <si>
    <t>5.11</t>
  </si>
  <si>
    <t>股权激励计划、员工持股计划或其他员工激励措施是否履行必要的决策程序并及时进行信息披露</t>
  </si>
  <si>
    <t>如履行，填“是”；未履行，填“否”；如无员工激励事项，填“不适用”。</t>
  </si>
  <si>
    <t>股份回购事项</t>
  </si>
  <si>
    <t>5.12</t>
  </si>
  <si>
    <t>股份回购事项是否履行必要的决策程序并及时进行信息披露</t>
  </si>
  <si>
    <t>如履行，填“是”；未履行，填“否”；如无股份回购事项，填“不适用”。</t>
  </si>
  <si>
    <t>资产被查封、扣押、冻结或者被抵押、质押</t>
  </si>
  <si>
    <t>5.13</t>
  </si>
  <si>
    <t>对于资产被查封、扣押、冻结或者被抵押、质押的事项，是否及时进行信息披露</t>
  </si>
  <si>
    <t>如及时披露，填“是”；未及时披露，填“否”；如不存在，填“不适用”。</t>
  </si>
  <si>
    <t>被调查处罚事项</t>
  </si>
  <si>
    <t>5.14</t>
  </si>
  <si>
    <t>是否及时披露被调查事项</t>
  </si>
  <si>
    <t>失信情况</t>
  </si>
  <si>
    <t>5.15</t>
  </si>
  <si>
    <t>是否及时披露失信情况</t>
  </si>
  <si>
    <t>权益分派情况</t>
  </si>
  <si>
    <t>6.1</t>
  </si>
  <si>
    <t>权益分派的信息与临时公告是否保持一致</t>
  </si>
  <si>
    <t>如一致，填“是”；不一致，填“否”；如无利润分配事项，填“不适用”。</t>
  </si>
  <si>
    <t>财务报表</t>
  </si>
  <si>
    <t>财务报表是否披露完整，比较期间是否恰当</t>
  </si>
  <si>
    <t>如完整且恰当，填“是”；不完整、不恰当，填“否”。</t>
  </si>
  <si>
    <t>会计政策变更</t>
  </si>
  <si>
    <t>是否存在会计政策变更的事项</t>
  </si>
  <si>
    <t>会计政策变更是否履行必要的决策程序并及时进行信息披露</t>
  </si>
  <si>
    <t>如履行，填“是”；未履行，填“否”；不存在会计政策变更，填“不适用”。</t>
  </si>
  <si>
    <t>追溯调整、会计政策变更的有效起始时间是否准确</t>
  </si>
  <si>
    <t>如准确，填“是”；不准确，填“否”；不存在会计政策变更，填“不适用”。</t>
  </si>
  <si>
    <t>会计估计变更</t>
  </si>
  <si>
    <t>是否存在会计估计变更的事项</t>
  </si>
  <si>
    <t>会计估计变更是否有合理理由</t>
  </si>
  <si>
    <t>如恰当，填“是”；不恰当，填“否”；不存在会计估计变更，填“不适用”。</t>
  </si>
  <si>
    <t>会计估计变更是否采用未来适用法</t>
  </si>
  <si>
    <t>如采用未来适用法，填“是”；未采用，填“否”；未进行会计估计变更的，填“不适用”。</t>
  </si>
  <si>
    <t>前期差错更正</t>
  </si>
  <si>
    <t>是否存在前期差错更正的事项</t>
  </si>
  <si>
    <t>追溯调整是否准确</t>
  </si>
  <si>
    <t>如准确，填“是”；不准确，填“否”；不存在追溯调整，填“不适用”。</t>
  </si>
  <si>
    <t>合并范围调整</t>
  </si>
  <si>
    <t>7.10</t>
  </si>
  <si>
    <t>是否调整了合并报表的范围</t>
  </si>
  <si>
    <t>如调整，填“是”；未调整，填“否”。</t>
  </si>
  <si>
    <t>合并报表范围的调整与临时公告是否一致（如涉及对外投资、资产收购或出售）</t>
  </si>
  <si>
    <t>如一致，填“是”；不一致，填“否”；未调整填“不适用”。</t>
  </si>
  <si>
    <t>合并范围的调整，如涉及控制的判断的，判断依据是否恰当</t>
  </si>
  <si>
    <t>如恰当，填“是”；不恰当，填“否”；未调整填“不适用”。</t>
  </si>
  <si>
    <t>资产减值损失</t>
  </si>
  <si>
    <t>是否存在重大的资产减值损失</t>
  </si>
  <si>
    <t>资产减值损失准备的计提是否合理（请依据往期财务数据、同行业数据进行比较）</t>
  </si>
  <si>
    <t>如合理，填“是”；不合理，填“否”；不存在的，填“不适用”。</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</si>
</sst>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5">
    <font>
      <sz val="11"/>
      <color theme="1"/>
      <name val="宋体"/>
      <charset val="134"/>
      <scheme val="minor"/>
    </font>
    <font>
      <sz val="18"/>
      <color theme="1"/>
      <name val="宋体"/>
      <charset val="134"/>
      <scheme val="minor"/>
    </font>
    <font>
      <sz val="18"/>
      <name val="仿宋"/>
      <charset val="134"/>
    </font>
    <font>
      <sz val="18"/>
      <color theme="1"/>
      <name val="仿宋"/>
      <charset val="134"/>
    </font>
    <font>
      <sz val="18"/>
      <color rgb="FFFF0000"/>
      <name val="宋体"/>
      <charset val="134"/>
      <scheme val="minor"/>
    </font>
    <font>
      <sz val="18"/>
      <color theme="1"/>
      <name val="宋体"/>
      <charset val="134"/>
    </font>
    <font>
      <sz val="18"/>
      <color theme="1"/>
      <name val="Times New Roman"/>
      <charset val="134"/>
    </font>
    <font>
      <sz val="18"/>
      <color theme="1"/>
      <name val="黑体"/>
      <charset val="134"/>
    </font>
    <font>
      <b/>
      <sz val="18"/>
      <name val="仿宋"/>
      <charset val="134"/>
    </font>
    <font>
      <b/>
      <sz val="18"/>
      <color theme="1"/>
      <name val="仿宋"/>
      <charset val="134"/>
    </font>
    <font>
      <sz val="18"/>
      <color theme="1"/>
      <name val="方正仿宋简体"/>
      <charset val="134"/>
    </font>
    <font>
      <sz val="18"/>
      <color rgb="FFFF0000"/>
      <name val="仿宋"/>
      <charset val="134"/>
    </font>
    <font>
      <b/>
      <sz val="18"/>
      <color theme="1"/>
      <name val="Times New Roman"/>
      <charset val="134"/>
    </font>
    <font>
      <b/>
      <sz val="18"/>
      <color rgb="FFFF0000"/>
      <name val="Times New Roman"/>
      <charset val="134"/>
    </font>
    <font>
      <sz val="18"/>
      <color rgb="FFFF000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rgb="FFFF0000"/>
      <name val="仿宋"/>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8">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style="thin">
        <color auto="true"/>
      </top>
      <bottom style="medium">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6" fillId="1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6"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24" fillId="22" borderId="13"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32" fillId="31" borderId="13" applyNumberFormat="false" applyAlignment="false" applyProtection="false">
      <alignment vertical="center"/>
    </xf>
    <xf numFmtId="0" fontId="33" fillId="22" borderId="17" applyNumberFormat="false" applyAlignment="false" applyProtection="false">
      <alignment vertical="center"/>
    </xf>
    <xf numFmtId="43" fontId="0" fillId="0" borderId="0" applyFont="false" applyFill="false" applyBorder="false" applyAlignment="false" applyProtection="false">
      <alignment vertical="center"/>
    </xf>
    <xf numFmtId="0" fontId="28" fillId="26" borderId="15" applyNumberFormat="false" applyAlignment="false" applyProtection="false">
      <alignment vertical="center"/>
    </xf>
    <xf numFmtId="0" fontId="30" fillId="0" borderId="16" applyNumberFormat="false" applyFill="false" applyAlignment="false" applyProtection="false">
      <alignment vertical="center"/>
    </xf>
    <xf numFmtId="0" fontId="15" fillId="3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0" fillId="12" borderId="10"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0" fillId="0" borderId="0">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46">
    <xf numFmtId="0" fontId="0" fillId="0" borderId="0" xfId="0">
      <alignment vertical="center"/>
    </xf>
    <xf numFmtId="0" fontId="1" fillId="0" borderId="0" xfId="0" applyFont="true" applyFill="true">
      <alignment vertical="center"/>
    </xf>
    <xf numFmtId="49" fontId="2" fillId="0" borderId="0" xfId="0" applyNumberFormat="true" applyFont="true" applyAlignment="true">
      <alignment vertical="center" wrapText="true"/>
    </xf>
    <xf numFmtId="49" fontId="1" fillId="0" borderId="0" xfId="0" applyNumberFormat="true" applyFont="true" applyAlignment="true">
      <alignment horizontal="center" vertical="center"/>
    </xf>
    <xf numFmtId="0" fontId="3" fillId="0" borderId="0" xfId="0" applyFont="true" applyAlignment="true">
      <alignment vertical="center" wrapText="true"/>
    </xf>
    <xf numFmtId="0" fontId="1" fillId="0" borderId="0" xfId="0" applyFont="true">
      <alignment vertical="center"/>
    </xf>
    <xf numFmtId="0" fontId="4" fillId="0" borderId="0" xfId="0" applyFont="true" applyAlignment="true">
      <alignment vertical="center" wrapText="true"/>
    </xf>
    <xf numFmtId="0" fontId="5" fillId="0" borderId="0" xfId="0" applyFont="true" applyBorder="true" applyAlignment="true">
      <alignment horizontal="center" vertical="center"/>
    </xf>
    <xf numFmtId="0" fontId="6" fillId="0" borderId="0" xfId="0" applyFont="true" applyBorder="true" applyAlignment="true">
      <alignment horizontal="center" vertical="center"/>
    </xf>
    <xf numFmtId="49" fontId="2" fillId="0" borderId="0" xfId="0" applyNumberFormat="true" applyFont="true" applyBorder="true" applyAlignment="true">
      <alignment horizontal="center" vertical="center"/>
    </xf>
    <xf numFmtId="49" fontId="7" fillId="0" borderId="0" xfId="0" applyNumberFormat="true" applyFont="true" applyBorder="true" applyAlignment="true">
      <alignment horizontal="center" vertical="center"/>
    </xf>
    <xf numFmtId="0" fontId="3" fillId="0" borderId="0" xfId="0" applyFont="true" applyBorder="true" applyAlignment="true">
      <alignment horizontal="center" vertical="center"/>
    </xf>
    <xf numFmtId="0" fontId="7" fillId="0" borderId="0" xfId="0" applyFont="true" applyFill="true" applyBorder="true" applyAlignment="true">
      <alignment horizontal="center" vertical="center"/>
    </xf>
    <xf numFmtId="49" fontId="6" fillId="0" borderId="0" xfId="0" applyNumberFormat="true" applyFont="true" applyBorder="true" applyAlignment="true">
      <alignment horizontal="center" vertical="center"/>
    </xf>
    <xf numFmtId="0" fontId="3" fillId="0" borderId="0" xfId="0" applyFont="true" applyBorder="true" applyAlignment="true">
      <alignment horizontal="right" vertical="center"/>
    </xf>
    <xf numFmtId="0" fontId="6" fillId="0" borderId="0" xfId="0" applyFont="true" applyFill="true" applyBorder="true" applyAlignment="true">
      <alignment horizontal="center" vertical="center"/>
    </xf>
    <xf numFmtId="49" fontId="8" fillId="0" borderId="1" xfId="0" applyNumberFormat="true" applyFont="true" applyBorder="true" applyAlignment="true">
      <alignment horizontal="center" vertical="center" wrapText="true"/>
    </xf>
    <xf numFmtId="49" fontId="9" fillId="0" borderId="2" xfId="0" applyNumberFormat="true" applyFont="true" applyBorder="true" applyAlignment="true">
      <alignment horizontal="center" vertical="center"/>
    </xf>
    <xf numFmtId="0" fontId="9" fillId="0" borderId="2"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49" fontId="8" fillId="0" borderId="3" xfId="0" applyNumberFormat="true" applyFont="true" applyBorder="true" applyAlignment="true">
      <alignment horizontal="center" vertical="center" wrapText="true"/>
    </xf>
    <xf numFmtId="49" fontId="6" fillId="0" borderId="4" xfId="0" applyNumberFormat="true" applyFont="true" applyFill="true" applyBorder="true" applyAlignment="true">
      <alignment horizontal="center" vertical="center"/>
    </xf>
    <xf numFmtId="0" fontId="3" fillId="0" borderId="4" xfId="0" applyFont="true" applyFill="true" applyBorder="true" applyAlignment="true">
      <alignment vertical="center" wrapText="true"/>
    </xf>
    <xf numFmtId="0" fontId="10" fillId="0" borderId="4" xfId="0" applyFont="true" applyFill="true" applyBorder="true">
      <alignment vertical="center"/>
    </xf>
    <xf numFmtId="49" fontId="8" fillId="0" borderId="3" xfId="0" applyNumberFormat="true" applyFont="true" applyFill="true" applyBorder="true" applyAlignment="true">
      <alignment horizontal="center" vertical="center" wrapText="true"/>
    </xf>
    <xf numFmtId="49" fontId="8" fillId="0" borderId="5" xfId="0" applyNumberFormat="true" applyFont="true" applyBorder="true" applyAlignment="true">
      <alignment horizontal="center" vertical="center" wrapText="true"/>
    </xf>
    <xf numFmtId="49" fontId="6" fillId="0" borderId="6" xfId="0" applyNumberFormat="true" applyFont="true" applyFill="true" applyBorder="true" applyAlignment="true">
      <alignment horizontal="center" vertical="center"/>
    </xf>
    <xf numFmtId="0" fontId="3" fillId="0" borderId="6" xfId="0" applyFont="true" applyFill="true" applyBorder="true" applyAlignment="true">
      <alignment vertical="center" wrapText="true"/>
    </xf>
    <xf numFmtId="0" fontId="10" fillId="0" borderId="6" xfId="0" applyFont="true" applyFill="true" applyBorder="true">
      <alignment vertical="center"/>
    </xf>
    <xf numFmtId="49" fontId="8" fillId="0" borderId="0" xfId="0" applyNumberFormat="true" applyFont="true" applyBorder="true" applyAlignment="true">
      <alignment horizontal="centerContinuous" vertical="center" wrapText="true"/>
    </xf>
    <xf numFmtId="0" fontId="3" fillId="0" borderId="0" xfId="0" applyFont="true" applyBorder="true" applyAlignment="true">
      <alignment vertical="center" wrapText="true"/>
    </xf>
    <xf numFmtId="49" fontId="6" fillId="0" borderId="0" xfId="0" applyNumberFormat="true" applyFont="true" applyAlignment="true">
      <alignment horizontal="center" vertical="center"/>
    </xf>
    <xf numFmtId="49" fontId="2" fillId="0" borderId="0" xfId="0" applyNumberFormat="true" applyFont="true" applyFill="true" applyBorder="true" applyAlignment="true">
      <alignment vertical="center" wrapText="true"/>
    </xf>
    <xf numFmtId="0" fontId="3" fillId="0" borderId="0" xfId="0" applyFont="true" applyBorder="true" applyAlignment="true">
      <alignment horizontal="left" vertical="center" wrapText="true"/>
    </xf>
    <xf numFmtId="176" fontId="6" fillId="0" borderId="0" xfId="0" applyNumberFormat="true" applyFont="true" applyFill="true" applyBorder="true" applyAlignment="true">
      <alignment horizontal="center" vertical="center"/>
    </xf>
    <xf numFmtId="0" fontId="7" fillId="0" borderId="0" xfId="0" applyFont="true" applyBorder="true" applyAlignment="true">
      <alignment horizontal="center" vertical="center"/>
    </xf>
    <xf numFmtId="0" fontId="11" fillId="0" borderId="0" xfId="0" applyFont="true" applyBorder="true" applyAlignment="true">
      <alignment vertical="center" wrapText="true"/>
    </xf>
    <xf numFmtId="0" fontId="12" fillId="0" borderId="2" xfId="0" applyFont="true" applyBorder="true" applyAlignment="true">
      <alignment horizontal="center" vertical="center"/>
    </xf>
    <xf numFmtId="0" fontId="13" fillId="0" borderId="7" xfId="0" applyFont="true" applyFill="true" applyBorder="true" applyAlignment="true">
      <alignment horizontal="center" vertical="center" wrapText="true"/>
    </xf>
    <xf numFmtId="0" fontId="6" fillId="0" borderId="4" xfId="0" applyFont="true" applyFill="true" applyBorder="true">
      <alignment vertical="center"/>
    </xf>
    <xf numFmtId="0" fontId="11" fillId="0" borderId="8" xfId="0" applyFont="true" applyFill="true" applyBorder="true" applyAlignment="true">
      <alignment vertical="center" wrapText="true"/>
    </xf>
    <xf numFmtId="0" fontId="5" fillId="0" borderId="4" xfId="0" applyFont="true" applyFill="true" applyBorder="true">
      <alignment vertical="center"/>
    </xf>
    <xf numFmtId="0" fontId="11" fillId="0" borderId="9" xfId="0" applyFont="true" applyFill="true" applyBorder="true" applyAlignment="true">
      <alignment vertical="center" wrapText="true"/>
    </xf>
    <xf numFmtId="0" fontId="14" fillId="0" borderId="0" xfId="0" applyFont="true" applyAlignment="true">
      <alignment vertical="center" wrapText="true"/>
    </xf>
    <xf numFmtId="0" fontId="14" fillId="0" borderId="0" xfId="0" applyFont="true" applyBorder="true" applyAlignment="true">
      <alignment vertical="center" wrapText="true"/>
    </xf>
    <xf numFmtId="176" fontId="6" fillId="0" borderId="0" xfId="0" applyNumberFormat="true" applyFont="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千位分隔 2 2" xfId="32"/>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F51"/>
  <sheetViews>
    <sheetView tabSelected="1" zoomScale="70" zoomScaleNormal="70" topLeftCell="A29" workbookViewId="0">
      <selection activeCell="C38" sqref="C38"/>
    </sheetView>
  </sheetViews>
  <sheetFormatPr defaultColWidth="9" defaultRowHeight="24" outlineLevelCol="5"/>
  <cols>
    <col min="1" max="1" width="40.8833333333333" style="2" customWidth="true"/>
    <col min="2" max="2" width="9.33333333333333" style="3" customWidth="true"/>
    <col min="3" max="3" width="83.4416666666667" style="4" customWidth="true"/>
    <col min="4" max="4" width="16.5583333333333" style="1" customWidth="true"/>
    <col min="5" max="5" width="19.775" style="5" customWidth="true"/>
    <col min="6" max="6" width="96.3333333333333" style="6" customWidth="true"/>
    <col min="7" max="16384" width="9" style="5"/>
  </cols>
  <sheetData>
    <row r="2" ht="23.25" spans="1:6">
      <c r="A2" s="7" t="s">
        <v>0</v>
      </c>
      <c r="B2" s="8"/>
      <c r="C2" s="8"/>
      <c r="D2" s="8"/>
      <c r="E2" s="8"/>
      <c r="F2" s="8"/>
    </row>
    <row r="3" spans="1:6">
      <c r="A3" s="9"/>
      <c r="B3" s="10"/>
      <c r="C3" s="11"/>
      <c r="D3" s="12"/>
      <c r="E3" s="35"/>
      <c r="F3" s="35"/>
    </row>
    <row r="4" spans="1:6">
      <c r="A4" s="9"/>
      <c r="B4" s="13"/>
      <c r="C4" s="14" t="s">
        <v>1</v>
      </c>
      <c r="D4" s="15"/>
      <c r="E4" s="8"/>
      <c r="F4" s="8"/>
    </row>
    <row r="5" spans="1:6">
      <c r="A5" s="9"/>
      <c r="B5" s="13"/>
      <c r="C5" s="14" t="s">
        <v>2</v>
      </c>
      <c r="D5" s="15"/>
      <c r="E5" s="8"/>
      <c r="F5" s="8"/>
    </row>
    <row r="6" spans="1:6">
      <c r="A6" s="9"/>
      <c r="B6" s="13"/>
      <c r="C6" s="14" t="s">
        <v>3</v>
      </c>
      <c r="D6" s="15"/>
      <c r="E6" s="8"/>
      <c r="F6" s="8"/>
    </row>
    <row r="7" spans="1:6">
      <c r="A7" s="9"/>
      <c r="B7" s="13"/>
      <c r="C7" s="14" t="s">
        <v>4</v>
      </c>
      <c r="D7" s="15"/>
      <c r="E7" s="8"/>
      <c r="F7" s="36"/>
    </row>
    <row r="8" ht="24.75" spans="1:6">
      <c r="A8" s="9"/>
      <c r="B8" s="13"/>
      <c r="C8" s="14" t="s">
        <v>5</v>
      </c>
      <c r="D8" s="15"/>
      <c r="E8" s="8"/>
      <c r="F8" s="8"/>
    </row>
    <row r="9" spans="1:6">
      <c r="A9" s="16" t="s">
        <v>6</v>
      </c>
      <c r="B9" s="17" t="s">
        <v>7</v>
      </c>
      <c r="C9" s="18" t="s">
        <v>8</v>
      </c>
      <c r="D9" s="19" t="s">
        <v>9</v>
      </c>
      <c r="E9" s="37" t="s">
        <v>10</v>
      </c>
      <c r="F9" s="38" t="s">
        <v>11</v>
      </c>
    </row>
    <row r="10" s="1" customFormat="true" spans="1:6">
      <c r="A10" s="20" t="s">
        <v>12</v>
      </c>
      <c r="B10" s="21">
        <v>1.1</v>
      </c>
      <c r="C10" s="22" t="s">
        <v>13</v>
      </c>
      <c r="D10" s="23"/>
      <c r="E10" s="39"/>
      <c r="F10" s="40" t="s">
        <v>14</v>
      </c>
    </row>
    <row r="11" s="1" customFormat="true" spans="1:6">
      <c r="A11" s="24" t="s">
        <v>15</v>
      </c>
      <c r="B11" s="21">
        <v>1.2</v>
      </c>
      <c r="C11" s="22" t="s">
        <v>16</v>
      </c>
      <c r="D11" s="23"/>
      <c r="E11" s="39"/>
      <c r="F11" s="40" t="s">
        <v>17</v>
      </c>
    </row>
    <row r="12" s="1" customFormat="true" spans="1:6">
      <c r="A12" s="20" t="s">
        <v>18</v>
      </c>
      <c r="B12" s="21">
        <v>2.1</v>
      </c>
      <c r="C12" s="22" t="s">
        <v>19</v>
      </c>
      <c r="D12" s="23"/>
      <c r="E12" s="39"/>
      <c r="F12" s="40" t="s">
        <v>20</v>
      </c>
    </row>
    <row r="13" s="1" customFormat="true" spans="1:6">
      <c r="A13" s="20" t="s">
        <v>21</v>
      </c>
      <c r="B13" s="21">
        <v>3.1</v>
      </c>
      <c r="C13" s="22" t="s">
        <v>22</v>
      </c>
      <c r="D13" s="23"/>
      <c r="E13" s="39"/>
      <c r="F13" s="40" t="s">
        <v>23</v>
      </c>
    </row>
    <row r="14" s="1" customFormat="true" ht="72" spans="1:6">
      <c r="A14" s="20"/>
      <c r="B14" s="21">
        <v>3.2</v>
      </c>
      <c r="C14" s="22" t="s">
        <v>24</v>
      </c>
      <c r="D14" s="23"/>
      <c r="E14" s="39"/>
      <c r="F14" s="40" t="s">
        <v>25</v>
      </c>
    </row>
    <row r="15" s="1" customFormat="true" ht="48" spans="1:6">
      <c r="A15" s="20"/>
      <c r="B15" s="21" t="s">
        <v>26</v>
      </c>
      <c r="C15" s="22" t="s">
        <v>27</v>
      </c>
      <c r="D15" s="23"/>
      <c r="E15" s="41"/>
      <c r="F15" s="40" t="s">
        <v>28</v>
      </c>
    </row>
    <row r="16" s="1" customFormat="true" spans="1:6">
      <c r="A16" s="20" t="s">
        <v>29</v>
      </c>
      <c r="B16" s="21">
        <v>4.1</v>
      </c>
      <c r="C16" s="22" t="s">
        <v>30</v>
      </c>
      <c r="D16" s="23"/>
      <c r="E16" s="39"/>
      <c r="F16" s="40" t="s">
        <v>31</v>
      </c>
    </row>
    <row r="17" s="1" customFormat="true" spans="1:6">
      <c r="A17" s="20" t="s">
        <v>32</v>
      </c>
      <c r="B17" s="21">
        <v>5.1</v>
      </c>
      <c r="C17" s="22" t="s">
        <v>33</v>
      </c>
      <c r="D17" s="23"/>
      <c r="E17" s="39"/>
      <c r="F17" s="40" t="s">
        <v>31</v>
      </c>
    </row>
    <row r="18" s="1" customFormat="true" spans="1:6">
      <c r="A18" s="20" t="s">
        <v>34</v>
      </c>
      <c r="B18" s="21">
        <v>5.2</v>
      </c>
      <c r="C18" s="22" t="s">
        <v>35</v>
      </c>
      <c r="D18" s="23"/>
      <c r="E18" s="41"/>
      <c r="F18" s="40" t="s">
        <v>36</v>
      </c>
    </row>
    <row r="19" s="1" customFormat="true" ht="48" spans="1:6">
      <c r="A19" s="20"/>
      <c r="B19" s="21">
        <v>5.3</v>
      </c>
      <c r="C19" s="22" t="s">
        <v>37</v>
      </c>
      <c r="D19" s="23"/>
      <c r="E19" s="41"/>
      <c r="F19" s="40" t="s">
        <v>38</v>
      </c>
    </row>
    <row r="20" s="1" customFormat="true" ht="48" spans="1:6">
      <c r="A20" s="20" t="s">
        <v>39</v>
      </c>
      <c r="B20" s="21">
        <v>5.4</v>
      </c>
      <c r="C20" s="22" t="s">
        <v>40</v>
      </c>
      <c r="D20" s="23"/>
      <c r="E20" s="41"/>
      <c r="F20" s="40" t="s">
        <v>41</v>
      </c>
    </row>
    <row r="21" s="1" customFormat="true" ht="48" spans="1:6">
      <c r="A21" s="20" t="s">
        <v>42</v>
      </c>
      <c r="B21" s="21">
        <v>5.5</v>
      </c>
      <c r="C21" s="22" t="s">
        <v>43</v>
      </c>
      <c r="D21" s="23"/>
      <c r="E21" s="41"/>
      <c r="F21" s="40" t="s">
        <v>44</v>
      </c>
    </row>
    <row r="22" s="1" customFormat="true" spans="1:6">
      <c r="A22" s="20" t="s">
        <v>45</v>
      </c>
      <c r="B22" s="21">
        <v>5.6</v>
      </c>
      <c r="C22" s="22" t="s">
        <v>46</v>
      </c>
      <c r="D22" s="23"/>
      <c r="E22" s="39"/>
      <c r="F22" s="40" t="s">
        <v>36</v>
      </c>
    </row>
    <row r="23" s="1" customFormat="true" ht="48" spans="1:6">
      <c r="A23" s="20"/>
      <c r="B23" s="21">
        <v>5.7</v>
      </c>
      <c r="C23" s="22" t="s">
        <v>47</v>
      </c>
      <c r="D23" s="23"/>
      <c r="E23" s="41"/>
      <c r="F23" s="40" t="s">
        <v>48</v>
      </c>
    </row>
    <row r="24" s="1" customFormat="true" ht="48" spans="1:6">
      <c r="A24" s="20" t="s">
        <v>49</v>
      </c>
      <c r="B24" s="21">
        <v>5.8</v>
      </c>
      <c r="C24" s="22" t="s">
        <v>50</v>
      </c>
      <c r="D24" s="23"/>
      <c r="E24" s="41"/>
      <c r="F24" s="40" t="s">
        <v>51</v>
      </c>
    </row>
    <row r="25" s="1" customFormat="true" ht="48" spans="1:6">
      <c r="A25" s="20"/>
      <c r="B25" s="21">
        <v>5.9</v>
      </c>
      <c r="C25" s="22" t="s">
        <v>52</v>
      </c>
      <c r="D25" s="23"/>
      <c r="E25" s="41"/>
      <c r="F25" s="40" t="s">
        <v>53</v>
      </c>
    </row>
    <row r="26" s="1" customFormat="true" ht="48" spans="1:6">
      <c r="A26" s="20" t="s">
        <v>54</v>
      </c>
      <c r="B26" s="21" t="s">
        <v>55</v>
      </c>
      <c r="C26" s="22" t="s">
        <v>56</v>
      </c>
      <c r="D26" s="23"/>
      <c r="E26" s="41"/>
      <c r="F26" s="40" t="s">
        <v>57</v>
      </c>
    </row>
    <row r="27" s="1" customFormat="true" ht="48" spans="1:6">
      <c r="A27" s="24" t="s">
        <v>58</v>
      </c>
      <c r="B27" s="21" t="s">
        <v>59</v>
      </c>
      <c r="C27" s="22" t="s">
        <v>60</v>
      </c>
      <c r="D27" s="23"/>
      <c r="E27" s="41"/>
      <c r="F27" s="40" t="s">
        <v>61</v>
      </c>
    </row>
    <row r="28" s="1" customFormat="true" ht="48" spans="1:6">
      <c r="A28" s="20" t="s">
        <v>62</v>
      </c>
      <c r="B28" s="21" t="s">
        <v>63</v>
      </c>
      <c r="C28" s="22" t="s">
        <v>64</v>
      </c>
      <c r="D28" s="23"/>
      <c r="E28" s="41"/>
      <c r="F28" s="40" t="s">
        <v>65</v>
      </c>
    </row>
    <row r="29" s="1" customFormat="true" ht="50.1" customHeight="true" spans="1:6">
      <c r="A29" s="20" t="s">
        <v>66</v>
      </c>
      <c r="B29" s="21" t="s">
        <v>67</v>
      </c>
      <c r="C29" s="22" t="s">
        <v>68</v>
      </c>
      <c r="D29" s="23"/>
      <c r="E29" s="41"/>
      <c r="F29" s="40" t="s">
        <v>69</v>
      </c>
    </row>
    <row r="30" s="1" customFormat="true" ht="48" spans="1:6">
      <c r="A30" s="20" t="s">
        <v>70</v>
      </c>
      <c r="B30" s="21" t="s">
        <v>71</v>
      </c>
      <c r="C30" s="22" t="s">
        <v>72</v>
      </c>
      <c r="D30" s="23"/>
      <c r="E30" s="41"/>
      <c r="F30" s="40" t="s">
        <v>69</v>
      </c>
    </row>
    <row r="31" s="1" customFormat="true" ht="48" spans="1:6">
      <c r="A31" s="20" t="s">
        <v>73</v>
      </c>
      <c r="B31" s="21" t="s">
        <v>74</v>
      </c>
      <c r="C31" s="22" t="s">
        <v>75</v>
      </c>
      <c r="D31" s="23"/>
      <c r="E31" s="41"/>
      <c r="F31" s="40" t="s">
        <v>69</v>
      </c>
    </row>
    <row r="32" s="1" customFormat="true" ht="48" spans="1:6">
      <c r="A32" s="20" t="s">
        <v>76</v>
      </c>
      <c r="B32" s="21" t="s">
        <v>77</v>
      </c>
      <c r="C32" s="22" t="s">
        <v>78</v>
      </c>
      <c r="D32" s="23"/>
      <c r="E32" s="41"/>
      <c r="F32" s="40" t="s">
        <v>79</v>
      </c>
    </row>
    <row r="33" s="1" customFormat="true" spans="1:6">
      <c r="A33" s="20" t="s">
        <v>80</v>
      </c>
      <c r="B33" s="21">
        <v>7.1</v>
      </c>
      <c r="C33" s="22" t="s">
        <v>81</v>
      </c>
      <c r="D33" s="23"/>
      <c r="E33" s="39"/>
      <c r="F33" s="40" t="s">
        <v>82</v>
      </c>
    </row>
    <row r="34" s="1" customFormat="true" spans="1:6">
      <c r="A34" s="20" t="s">
        <v>83</v>
      </c>
      <c r="B34" s="21">
        <v>7.2</v>
      </c>
      <c r="C34" s="22" t="s">
        <v>84</v>
      </c>
      <c r="D34" s="23"/>
      <c r="E34" s="41"/>
      <c r="F34" s="40" t="s">
        <v>36</v>
      </c>
    </row>
    <row r="35" s="1" customFormat="true" ht="48" spans="1:6">
      <c r="A35" s="20"/>
      <c r="B35" s="21">
        <v>7.3</v>
      </c>
      <c r="C35" s="22" t="s">
        <v>85</v>
      </c>
      <c r="D35" s="23"/>
      <c r="E35" s="41"/>
      <c r="F35" s="40" t="s">
        <v>86</v>
      </c>
    </row>
    <row r="36" s="1" customFormat="true" ht="48" spans="1:6">
      <c r="A36" s="20"/>
      <c r="B36" s="21">
        <v>7.4</v>
      </c>
      <c r="C36" s="22" t="s">
        <v>87</v>
      </c>
      <c r="D36" s="23"/>
      <c r="E36" s="41"/>
      <c r="F36" s="40" t="s">
        <v>88</v>
      </c>
    </row>
    <row r="37" s="1" customFormat="true" spans="1:6">
      <c r="A37" s="20" t="s">
        <v>89</v>
      </c>
      <c r="B37" s="21">
        <v>7.5</v>
      </c>
      <c r="C37" s="22" t="s">
        <v>90</v>
      </c>
      <c r="D37" s="23"/>
      <c r="E37" s="41"/>
      <c r="F37" s="40" t="s">
        <v>36</v>
      </c>
    </row>
    <row r="38" s="1" customFormat="true" ht="48" spans="1:6">
      <c r="A38" s="20"/>
      <c r="B38" s="21">
        <v>7.6</v>
      </c>
      <c r="C38" s="22" t="s">
        <v>91</v>
      </c>
      <c r="D38" s="23"/>
      <c r="E38" s="41"/>
      <c r="F38" s="40" t="s">
        <v>92</v>
      </c>
    </row>
    <row r="39" s="1" customFormat="true" ht="48" spans="1:6">
      <c r="A39" s="20"/>
      <c r="B39" s="21">
        <v>7.7</v>
      </c>
      <c r="C39" s="22" t="s">
        <v>93</v>
      </c>
      <c r="D39" s="23"/>
      <c r="E39" s="41"/>
      <c r="F39" s="40" t="s">
        <v>94</v>
      </c>
    </row>
    <row r="40" s="1" customFormat="true" spans="1:6">
      <c r="A40" s="20" t="s">
        <v>95</v>
      </c>
      <c r="B40" s="21">
        <v>7.8</v>
      </c>
      <c r="C40" s="22" t="s">
        <v>96</v>
      </c>
      <c r="D40" s="23"/>
      <c r="E40" s="41"/>
      <c r="F40" s="40" t="s">
        <v>36</v>
      </c>
    </row>
    <row r="41" s="1" customFormat="true" ht="48" spans="1:6">
      <c r="A41" s="20"/>
      <c r="B41" s="21">
        <v>7.9</v>
      </c>
      <c r="C41" s="22" t="s">
        <v>97</v>
      </c>
      <c r="D41" s="23"/>
      <c r="E41" s="41"/>
      <c r="F41" s="40" t="s">
        <v>98</v>
      </c>
    </row>
    <row r="42" s="1" customFormat="true" spans="1:6">
      <c r="A42" s="20" t="s">
        <v>99</v>
      </c>
      <c r="B42" s="21" t="s">
        <v>100</v>
      </c>
      <c r="C42" s="22" t="s">
        <v>101</v>
      </c>
      <c r="D42" s="23"/>
      <c r="E42" s="39"/>
      <c r="F42" s="40" t="s">
        <v>102</v>
      </c>
    </row>
    <row r="43" s="1" customFormat="true" ht="48" spans="1:6">
      <c r="A43" s="20"/>
      <c r="B43" s="21">
        <v>7.11</v>
      </c>
      <c r="C43" s="22" t="s">
        <v>103</v>
      </c>
      <c r="D43" s="23"/>
      <c r="E43" s="41"/>
      <c r="F43" s="40" t="s">
        <v>104</v>
      </c>
    </row>
    <row r="44" s="1" customFormat="true" ht="56.25" customHeight="true" spans="1:6">
      <c r="A44" s="20"/>
      <c r="B44" s="21">
        <v>7.12</v>
      </c>
      <c r="C44" s="22" t="s">
        <v>105</v>
      </c>
      <c r="D44" s="23"/>
      <c r="E44" s="41"/>
      <c r="F44" s="40" t="s">
        <v>106</v>
      </c>
    </row>
    <row r="45" s="1" customFormat="true" spans="1:6">
      <c r="A45" s="20" t="s">
        <v>107</v>
      </c>
      <c r="B45" s="21">
        <v>7.13</v>
      </c>
      <c r="C45" s="22" t="s">
        <v>108</v>
      </c>
      <c r="D45" s="23"/>
      <c r="E45" s="39"/>
      <c r="F45" s="40" t="s">
        <v>36</v>
      </c>
    </row>
    <row r="46" s="1" customFormat="true" ht="48.75" spans="1:6">
      <c r="A46" s="25"/>
      <c r="B46" s="26">
        <v>7.14</v>
      </c>
      <c r="C46" s="27" t="s">
        <v>109</v>
      </c>
      <c r="D46" s="28"/>
      <c r="E46" s="41"/>
      <c r="F46" s="42" t="s">
        <v>110</v>
      </c>
    </row>
    <row r="47" spans="1:6">
      <c r="A47" s="29"/>
      <c r="B47" s="13"/>
      <c r="C47" s="30"/>
      <c r="D47" s="15"/>
      <c r="E47" s="8"/>
      <c r="F47" s="43"/>
    </row>
    <row r="48" spans="2:6">
      <c r="B48" s="31"/>
      <c r="C48" s="30"/>
      <c r="D48" s="15"/>
      <c r="E48" s="8"/>
      <c r="F48" s="44"/>
    </row>
    <row r="49" spans="1:6">
      <c r="A49" s="32"/>
      <c r="B49" s="31"/>
      <c r="C49" s="30"/>
      <c r="D49" s="15"/>
      <c r="E49" s="8"/>
      <c r="F49" s="44"/>
    </row>
    <row r="50" spans="2:6">
      <c r="B50" s="31"/>
      <c r="D50" s="15"/>
      <c r="E50" s="8"/>
      <c r="F50" s="43"/>
    </row>
    <row r="51" spans="2:6">
      <c r="B51" s="31"/>
      <c r="C51" s="33"/>
      <c r="D51" s="34"/>
      <c r="E51" s="45"/>
      <c r="F51" s="43"/>
    </row>
  </sheetData>
  <mergeCells count="10">
    <mergeCell ref="A2:F2"/>
    <mergeCell ref="A13:A15"/>
    <mergeCell ref="A18:A19"/>
    <mergeCell ref="A22:A23"/>
    <mergeCell ref="A24:A25"/>
    <mergeCell ref="A34:A36"/>
    <mergeCell ref="A37:A39"/>
    <mergeCell ref="A40:A41"/>
    <mergeCell ref="A42:A44"/>
    <mergeCell ref="A45:A46"/>
  </mergeCells>
  <dataValidations count="2">
    <dataValidation type="list" allowBlank="1" showInputMessage="1" showErrorMessage="1" sqref="D22 D37 D40 D42 D45 D10:D13 D16:D18 D33:D34">
      <formula1>"是,否"</formula1>
    </dataValidation>
    <dataValidation type="list" allowBlank="1" showInputMessage="1" showErrorMessage="1" sqref="D14 D15 D41 D46 D19:D21 D23:D32 D35:D36 D38:D39 D43:D44">
      <formula1>"是,否,不适用"</formula1>
    </dataValidation>
  </dataValidations>
  <pageMargins left="0.118110236220472" right="0.118110236220472" top="0.15748031496063" bottom="0.15748031496063" header="0.31496062992126" footer="0.31496062992126"/>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上市公司2022年第三季度报告审阅要点表（保荐机构事前审阅）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shuaijw</cp:lastModifiedBy>
  <dcterms:created xsi:type="dcterms:W3CDTF">2013-07-29T17:28:00Z</dcterms:created>
  <cp:lastPrinted>2017-06-27T18:14:00Z</cp:lastPrinted>
  <dcterms:modified xsi:type="dcterms:W3CDTF">2022-09-20T14:23:10Z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y fmtid="{D5CDD505-2E9C-101B-9397-08002B2CF9AE}" pid="3" name="KSOProductBuildVer">
    <vt:lpwstr>2052-11.8.2.10422</vt:lpwstr>
  </property>
</Properties>
</file>